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<sst xmlns="http://schemas.openxmlformats.org/spreadsheetml/2006/main" count="37" uniqueCount="36">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</sst>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45714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1.3</v>
      </c>
      <c r="I19" s="16">
        <v>0.5</v>
      </c>
      <c r="J19" s="17">
        <v>6.4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0">
        <f>SUM(E12:E20)</f>
        <v>775</v>
      </c>
      <c r="F21" s="40">
        <f t="shared" ref="F21" si="0">SUM(F12:F20)</f>
        <v>85.000000000000014</v>
      </c>
      <c r="G21" s="40">
        <f t="shared" ref="G21" si="1">SUM(G12:G20)</f>
        <v>705.60000000000014</v>
      </c>
      <c r="H21" s="40">
        <f t="shared" ref="H21:J21" si="2">SUM(H12:H20)</f>
        <v>33.5</v>
      </c>
      <c r="I21" s="40">
        <f t="shared" si="2"/>
        <v>34.5</v>
      </c>
      <c r="J21" s="40">
        <f t="shared" si="2"/>
        <v>42.4</v>
      </c>
    </row>
    <row r="22" spans="1:10" ht="15.75" thickBot="1">
      <c r="A22" s="7"/>
      <c r="B22" s="32" t="s">
        <v>25</v>
      </c>
      <c r="C22" s="8"/>
      <c r="D22" s="30"/>
      <c r="E22" s="41">
        <f>E11+E21</f>
        <v>775</v>
      </c>
      <c r="F22" s="41">
        <f t="shared" ref="F22" si="3">F11+F21</f>
        <v>85.000000000000014</v>
      </c>
      <c r="G22" s="41">
        <f t="shared" ref="G22" si="4">G11+G21</f>
        <v>705.60000000000014</v>
      </c>
      <c r="H22" s="41">
        <f t="shared" ref="H22:J22" si="5">H11+H21</f>
        <v>33.5</v>
      </c>
      <c r="I22" s="41">
        <f t="shared" si="5"/>
        <v>34.5</v>
      </c>
      <c r="J22" s="41">
        <f t="shared" si="5"/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2025-02-25T17:32:29Z</dcterms:modified>
</cp:coreProperties>
</file>